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\Бюджет 2 чт 2024 г\Бюджет 2 чт\"/>
    </mc:Choice>
  </mc:AlternateContent>
  <xr:revisionPtr revIDLastSave="0" documentId="13_ncr:1_{B73A7B18-2E04-4C6F-8EB6-4A321AF8B9B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ИМБТ " sheetId="1" r:id="rId1"/>
    <sheet name="Лист1" sheetId="2" r:id="rId2"/>
  </sheets>
  <definedNames>
    <definedName name="_xlnm.Print_Area" localSheetId="0">'ИМБТ '!$A$1:$E$54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<sst xmlns="http://schemas.openxmlformats.org/spreadsheetml/2006/main" count="16" uniqueCount="16">
  <si>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</si>
  <si>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</si>
  <si>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</si>
  <si>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</si>
  <si>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</si>
  <si>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</si>
  <si>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</si>
  <si>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</si>
  <si>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</si>
  <si>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>На исполнение полномочий по культуре</t>
  </si>
  <si>
    <t>сумма на 2024 год</t>
  </si>
  <si>
    <t>сумма на 2025 год</t>
  </si>
  <si>
    <t>сумма на 2026 год</t>
  </si>
  <si>
    <t>На исполнение полномочий контрольно-счетного органа</t>
  </si>
  <si>
    <r>
      <t>Иные межбюджетные трансферты, предоставляемые из бюджета Новоникольского сельсовета Усть-Таркского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</t>
    </r>
  </si>
  <si>
    <t>к решению сессии Совета депутатов Новоникольского сельсовета Усть-Таркского района  "О бюджете Новоникольского сельсовета Усть-Таркского района на 2024 год 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</si>
</sst>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60" zoomScaleNormal="90" workbookViewId="0">
      <selection activeCell="C2" sqref="C2:E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57" customHeight="1" x14ac:dyDescent="0.25">
      <c r="A2" s="2"/>
      <c r="B2" s="4"/>
      <c r="C2" s="27" t="s">
        <v>15</v>
      </c>
      <c r="D2" s="27"/>
      <c r="E2" s="27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14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5"/>
      <c r="D6" s="5"/>
      <c r="E6" s="6" t="s">
        <v>8</v>
      </c>
    </row>
    <row r="7" spans="1:5" ht="55.5" customHeight="1" x14ac:dyDescent="0.25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15.6" x14ac:dyDescent="0.25">
      <c r="A10" s="18">
        <v>1</v>
      </c>
      <c r="B10" s="16" t="s">
        <v>9</v>
      </c>
      <c r="C10" s="24">
        <v>1569.5</v>
      </c>
      <c r="D10" s="24"/>
      <c r="E10" s="24"/>
    </row>
    <row r="11" spans="1:5" ht="15.6" x14ac:dyDescent="0.25">
      <c r="A11" s="18">
        <v>2</v>
      </c>
      <c r="B11" s="16" t="s">
        <v>13</v>
      </c>
      <c r="C11" s="24">
        <v>40.1</v>
      </c>
      <c r="D11" s="24">
        <v>40.1</v>
      </c>
      <c r="E11" s="24">
        <v>40.1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13" t="s">
        <v>3</v>
      </c>
      <c r="C13" s="25">
        <f>SUM(C10:C12)</f>
        <v>1609.6</v>
      </c>
      <c r="D13" s="25">
        <f>SUM(D10:D12)</f>
        <v>40.1</v>
      </c>
      <c r="E13" s="25">
        <f>SUM(E10:E12)</f>
        <v>40.1</v>
      </c>
    </row>
    <row r="17" spans="2:5" ht="66" hidden="1" x14ac:dyDescent="0.25">
      <c r="B17" s="19" t="s">
        <v>4</v>
      </c>
      <c r="C17" s="20"/>
      <c r="D17" s="20"/>
      <c r="E17" s="20"/>
    </row>
    <row r="18" spans="2:5" ht="15.6" hidden="1" x14ac:dyDescent="0.25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D1DB-7BC9-4037-9217-DE210CFB188C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ИМБТ </vt:lpstr>
      <vt:lpstr>Лист1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2023-12-26T02:28:03Z</cp:lastPrinted>
  <dcterms:created xsi:type="dcterms:W3CDTF">2019-10-28T08:19:03Z</dcterms:created>
  <dcterms:modified xsi:type="dcterms:W3CDTF">2023-12-28T05:04:42Z</dcterms:modified>
</cp:coreProperties>
</file>